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it\OneDrive\Документы\Лабораторные\4 курс\2 сем\"/>
    </mc:Choice>
  </mc:AlternateContent>
  <bookViews>
    <workbookView xWindow="0" yWindow="0" windowWidth="21570" windowHeight="8055"/>
  </bookViews>
  <sheets>
    <sheet name="reactionweb" sheetId="1" r:id="rId1"/>
  </sheets>
  <calcPr calcId="0"/>
</workbook>
</file>

<file path=xl/sharedStrings.xml><?xml version="1.0" encoding="utf-8"?>
<sst xmlns="http://schemas.openxmlformats.org/spreadsheetml/2006/main" count="4" uniqueCount="4">
  <si>
    <t>T(K)</t>
  </si>
  <si>
    <t>H°(J)</t>
  </si>
  <si>
    <t>S°(J/K)</t>
  </si>
  <si>
    <t>G°(J)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</si>
</sst>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reactionweb!$A$2:$A$26</c:f>
              <c:numCache>
                <c:formatCode>General</c:formatCode>
                <c:ptCount val="25"/>
                <c:pt idx="0">
                  <c:v>298.14999999999998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837.89</c:v>
                </c:pt>
                <c:pt idx="8">
                  <c:v>837.89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1608</c:v>
                </c:pt>
                <c:pt idx="18">
                  <c:v>1608</c:v>
                </c:pt>
                <c:pt idx="19">
                  <c:v>1700</c:v>
                </c:pt>
                <c:pt idx="20">
                  <c:v>1800</c:v>
                </c:pt>
                <c:pt idx="21">
                  <c:v>1812</c:v>
                </c:pt>
                <c:pt idx="22">
                  <c:v>1812</c:v>
                </c:pt>
                <c:pt idx="23">
                  <c:v>1900</c:v>
                </c:pt>
                <c:pt idx="24">
                  <c:v>2000</c:v>
                </c:pt>
              </c:numCache>
            </c:numRef>
          </c:xVal>
          <c:yVal>
            <c:numRef>
              <c:f>reactionweb!$B$2:$B$26</c:f>
              <c:numCache>
                <c:formatCode>General</c:formatCode>
                <c:ptCount val="25"/>
                <c:pt idx="0">
                  <c:v>-12753.9</c:v>
                </c:pt>
                <c:pt idx="1">
                  <c:v>-12672.1</c:v>
                </c:pt>
                <c:pt idx="2">
                  <c:v>-8249.6</c:v>
                </c:pt>
                <c:pt idx="3">
                  <c:v>-3827.1</c:v>
                </c:pt>
                <c:pt idx="4">
                  <c:v>595.4</c:v>
                </c:pt>
                <c:pt idx="5">
                  <c:v>5017.8999999999996</c:v>
                </c:pt>
                <c:pt idx="6">
                  <c:v>9440.4</c:v>
                </c:pt>
                <c:pt idx="7">
                  <c:v>11116</c:v>
                </c:pt>
                <c:pt idx="8">
                  <c:v>14769.5</c:v>
                </c:pt>
                <c:pt idx="9">
                  <c:v>16620.400000000001</c:v>
                </c:pt>
                <c:pt idx="10">
                  <c:v>19686</c:v>
                </c:pt>
                <c:pt idx="11">
                  <c:v>22866.1</c:v>
                </c:pt>
                <c:pt idx="12">
                  <c:v>26171.1</c:v>
                </c:pt>
                <c:pt idx="13">
                  <c:v>29611.4</c:v>
                </c:pt>
                <c:pt idx="14">
                  <c:v>33197.1</c:v>
                </c:pt>
                <c:pt idx="15">
                  <c:v>36938.5</c:v>
                </c:pt>
                <c:pt idx="16">
                  <c:v>40845.800000000003</c:v>
                </c:pt>
                <c:pt idx="17">
                  <c:v>41165.800000000003</c:v>
                </c:pt>
                <c:pt idx="18">
                  <c:v>45174.1</c:v>
                </c:pt>
                <c:pt idx="19">
                  <c:v>49242.8</c:v>
                </c:pt>
                <c:pt idx="20">
                  <c:v>53665.3</c:v>
                </c:pt>
                <c:pt idx="21">
                  <c:v>54196</c:v>
                </c:pt>
                <c:pt idx="22">
                  <c:v>68291.899999999994</c:v>
                </c:pt>
                <c:pt idx="23">
                  <c:v>72183.600000000006</c:v>
                </c:pt>
                <c:pt idx="24">
                  <c:v>76606.100000000006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E5-473A-A01B-A01DEC95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17664"/>
        <c:axId val="46211799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reactionweb!$A$2:$A$26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298.14999999999998</c:v>
                      </c:pt>
                      <c:pt idx="1">
                        <c:v>300</c:v>
                      </c:pt>
                      <c:pt idx="2">
                        <c:v>400</c:v>
                      </c:pt>
                      <c:pt idx="3">
                        <c:v>500</c:v>
                      </c:pt>
                      <c:pt idx="4">
                        <c:v>600</c:v>
                      </c:pt>
                      <c:pt idx="5">
                        <c:v>700</c:v>
                      </c:pt>
                      <c:pt idx="6">
                        <c:v>800</c:v>
                      </c:pt>
                      <c:pt idx="7">
                        <c:v>837.89</c:v>
                      </c:pt>
                      <c:pt idx="8">
                        <c:v>837.89</c:v>
                      </c:pt>
                      <c:pt idx="9">
                        <c:v>900</c:v>
                      </c:pt>
                      <c:pt idx="10">
                        <c:v>1000</c:v>
                      </c:pt>
                      <c:pt idx="11">
                        <c:v>1100</c:v>
                      </c:pt>
                      <c:pt idx="12">
                        <c:v>1200</c:v>
                      </c:pt>
                      <c:pt idx="13">
                        <c:v>1300</c:v>
                      </c:pt>
                      <c:pt idx="14">
                        <c:v>1400</c:v>
                      </c:pt>
                      <c:pt idx="15">
                        <c:v>1500</c:v>
                      </c:pt>
                      <c:pt idx="16">
                        <c:v>1600</c:v>
                      </c:pt>
                      <c:pt idx="17">
                        <c:v>1608</c:v>
                      </c:pt>
                      <c:pt idx="18">
                        <c:v>1608</c:v>
                      </c:pt>
                      <c:pt idx="19">
                        <c:v>1700</c:v>
                      </c:pt>
                      <c:pt idx="20">
                        <c:v>1800</c:v>
                      </c:pt>
                      <c:pt idx="21">
                        <c:v>1812</c:v>
                      </c:pt>
                      <c:pt idx="22">
                        <c:v>1812</c:v>
                      </c:pt>
                      <c:pt idx="23">
                        <c:v>1900</c:v>
                      </c:pt>
                      <c:pt idx="24">
                        <c:v>2000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reactionweb!$C$2:$C$26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12.535</c:v>
                      </c:pt>
                      <c:pt idx="1">
                        <c:v>12.808</c:v>
                      </c:pt>
                      <c:pt idx="2">
                        <c:v>25.530999999999999</c:v>
                      </c:pt>
                      <c:pt idx="3">
                        <c:v>35.4</c:v>
                      </c:pt>
                      <c:pt idx="4">
                        <c:v>43.463000000000001</c:v>
                      </c:pt>
                      <c:pt idx="5">
                        <c:v>50.28</c:v>
                      </c:pt>
                      <c:pt idx="6">
                        <c:v>56.185000000000002</c:v>
                      </c:pt>
                      <c:pt idx="7">
                        <c:v>58.231999999999999</c:v>
                      </c:pt>
                      <c:pt idx="8">
                        <c:v>62.591999999999999</c:v>
                      </c:pt>
                      <c:pt idx="9">
                        <c:v>64.722999999999999</c:v>
                      </c:pt>
                      <c:pt idx="10">
                        <c:v>67.951999999999998</c:v>
                      </c:pt>
                      <c:pt idx="11">
                        <c:v>70.981999999999999</c:v>
                      </c:pt>
                      <c:pt idx="12">
                        <c:v>73.856999999999999</c:v>
                      </c:pt>
                      <c:pt idx="13">
                        <c:v>76.61</c:v>
                      </c:pt>
                      <c:pt idx="14">
                        <c:v>79.266000000000005</c:v>
                      </c:pt>
                      <c:pt idx="15">
                        <c:v>81.846999999999994</c:v>
                      </c:pt>
                      <c:pt idx="16">
                        <c:v>84.367999999999995</c:v>
                      </c:pt>
                      <c:pt idx="17">
                        <c:v>84.567999999999998</c:v>
                      </c:pt>
                      <c:pt idx="18">
                        <c:v>87.06</c:v>
                      </c:pt>
                      <c:pt idx="19">
                        <c:v>89.521000000000001</c:v>
                      </c:pt>
                      <c:pt idx="20">
                        <c:v>92.049000000000007</c:v>
                      </c:pt>
                      <c:pt idx="21">
                        <c:v>92.343000000000004</c:v>
                      </c:pt>
                      <c:pt idx="22">
                        <c:v>100.122</c:v>
                      </c:pt>
                      <c:pt idx="23">
                        <c:v>102.21899999999999</c:v>
                      </c:pt>
                      <c:pt idx="24">
                        <c:v>104.48699999999999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92E5-473A-A01B-A01DEC95E272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reactionweb!$A$2:$A$26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298.14999999999998</c:v>
                      </c:pt>
                      <c:pt idx="1">
                        <c:v>300</c:v>
                      </c:pt>
                      <c:pt idx="2">
                        <c:v>400</c:v>
                      </c:pt>
                      <c:pt idx="3">
                        <c:v>500</c:v>
                      </c:pt>
                      <c:pt idx="4">
                        <c:v>600</c:v>
                      </c:pt>
                      <c:pt idx="5">
                        <c:v>700</c:v>
                      </c:pt>
                      <c:pt idx="6">
                        <c:v>800</c:v>
                      </c:pt>
                      <c:pt idx="7">
                        <c:v>837.89</c:v>
                      </c:pt>
                      <c:pt idx="8">
                        <c:v>837.89</c:v>
                      </c:pt>
                      <c:pt idx="9">
                        <c:v>900</c:v>
                      </c:pt>
                      <c:pt idx="10">
                        <c:v>1000</c:v>
                      </c:pt>
                      <c:pt idx="11">
                        <c:v>1100</c:v>
                      </c:pt>
                      <c:pt idx="12">
                        <c:v>1200</c:v>
                      </c:pt>
                      <c:pt idx="13">
                        <c:v>1300</c:v>
                      </c:pt>
                      <c:pt idx="14">
                        <c:v>1400</c:v>
                      </c:pt>
                      <c:pt idx="15">
                        <c:v>1500</c:v>
                      </c:pt>
                      <c:pt idx="16">
                        <c:v>1600</c:v>
                      </c:pt>
                      <c:pt idx="17">
                        <c:v>1608</c:v>
                      </c:pt>
                      <c:pt idx="18">
                        <c:v>1608</c:v>
                      </c:pt>
                      <c:pt idx="19">
                        <c:v>1700</c:v>
                      </c:pt>
                      <c:pt idx="20">
                        <c:v>1800</c:v>
                      </c:pt>
                      <c:pt idx="21">
                        <c:v>1812</c:v>
                      </c:pt>
                      <c:pt idx="22">
                        <c:v>1812</c:v>
                      </c:pt>
                      <c:pt idx="23">
                        <c:v>1900</c:v>
                      </c:pt>
                      <c:pt idx="24">
                        <c:v>2000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reactionweb!$D$2:$D$26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-16491.099999999999</c:v>
                      </c:pt>
                      <c:pt idx="1">
                        <c:v>-16514.599999999999</c:v>
                      </c:pt>
                      <c:pt idx="2">
                        <c:v>-18462</c:v>
                      </c:pt>
                      <c:pt idx="3">
                        <c:v>-21526.9</c:v>
                      </c:pt>
                      <c:pt idx="4">
                        <c:v>-25482.2</c:v>
                      </c:pt>
                      <c:pt idx="5">
                        <c:v>-30178.1</c:v>
                      </c:pt>
                      <c:pt idx="6">
                        <c:v>-35507.9</c:v>
                      </c:pt>
                      <c:pt idx="7">
                        <c:v>-37675.800000000003</c:v>
                      </c:pt>
                      <c:pt idx="8">
                        <c:v>-37675.800000000003</c:v>
                      </c:pt>
                      <c:pt idx="9">
                        <c:v>-41630.199999999997</c:v>
                      </c:pt>
                      <c:pt idx="10">
                        <c:v>-48265.8</c:v>
                      </c:pt>
                      <c:pt idx="11">
                        <c:v>-55214</c:v>
                      </c:pt>
                      <c:pt idx="12">
                        <c:v>-62457</c:v>
                      </c:pt>
                      <c:pt idx="13">
                        <c:v>-69981.3</c:v>
                      </c:pt>
                      <c:pt idx="14">
                        <c:v>-77775.8</c:v>
                      </c:pt>
                      <c:pt idx="15">
                        <c:v>-85832</c:v>
                      </c:pt>
                      <c:pt idx="16">
                        <c:v>-94143.2</c:v>
                      </c:pt>
                      <c:pt idx="17">
                        <c:v>-94818.9</c:v>
                      </c:pt>
                      <c:pt idx="18">
                        <c:v>-94818.9</c:v>
                      </c:pt>
                      <c:pt idx="19">
                        <c:v>-102942.7</c:v>
                      </c:pt>
                      <c:pt idx="20">
                        <c:v>-112022.39999999999</c:v>
                      </c:pt>
                      <c:pt idx="21">
                        <c:v>-113128.7</c:v>
                      </c:pt>
                      <c:pt idx="22">
                        <c:v>-113128.7</c:v>
                      </c:pt>
                      <c:pt idx="23">
                        <c:v>-122032.5</c:v>
                      </c:pt>
                      <c:pt idx="24">
                        <c:v>-132368.79999999999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92E5-473A-A01B-A01DEC95E272}"/>
                  </c:ext>
                </c:extLst>
              </c15:ser>
            </c15:filteredScatterSeries>
          </c:ext>
        </c:extLst>
      </c:scatterChart>
      <c:valAx>
        <c:axId val="462117664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T(K)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992"/>
        <c:crosses val="autoZero"/>
        <c:crossBetween val="midCat"/>
      </c:valAx>
      <c:valAx>
        <c:axId val="46211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H°(J)</a:t>
                </a:r>
                <a:r>
                  <a:rPr lang="en-US" sz="1000" b="0" i="0" u="none" strike="noStrike" baseline="0"/>
                  <a:t> 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reactionweb!$A$2:$A$26</c:f>
              <c:numCache>
                <c:formatCode>General</c:formatCode>
                <c:ptCount val="25"/>
                <c:pt idx="0">
                  <c:v>298.14999999999998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837.89</c:v>
                </c:pt>
                <c:pt idx="8">
                  <c:v>837.89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1608</c:v>
                </c:pt>
                <c:pt idx="18">
                  <c:v>1608</c:v>
                </c:pt>
                <c:pt idx="19">
                  <c:v>1700</c:v>
                </c:pt>
                <c:pt idx="20">
                  <c:v>1800</c:v>
                </c:pt>
                <c:pt idx="21">
                  <c:v>1812</c:v>
                </c:pt>
                <c:pt idx="22">
                  <c:v>1812</c:v>
                </c:pt>
                <c:pt idx="23">
                  <c:v>1900</c:v>
                </c:pt>
                <c:pt idx="24">
                  <c:v>2000</c:v>
                </c:pt>
              </c:numCache>
              <c:extLst xmlns:c15="http://schemas.microsoft.com/office/drawing/2012/chart"/>
            </c:numRef>
          </c:xVal>
          <c:yVal>
            <c:numRef>
              <c:f>reactionweb!$C$2:$C$26</c:f>
              <c:numCache>
                <c:formatCode>General</c:formatCode>
                <c:ptCount val="25"/>
                <c:pt idx="0">
                  <c:v>12.535</c:v>
                </c:pt>
                <c:pt idx="1">
                  <c:v>12.808</c:v>
                </c:pt>
                <c:pt idx="2">
                  <c:v>25.530999999999999</c:v>
                </c:pt>
                <c:pt idx="3">
                  <c:v>35.4</c:v>
                </c:pt>
                <c:pt idx="4">
                  <c:v>43.463000000000001</c:v>
                </c:pt>
                <c:pt idx="5">
                  <c:v>50.28</c:v>
                </c:pt>
                <c:pt idx="6">
                  <c:v>56.185000000000002</c:v>
                </c:pt>
                <c:pt idx="7">
                  <c:v>58.231999999999999</c:v>
                </c:pt>
                <c:pt idx="8">
                  <c:v>62.591999999999999</c:v>
                </c:pt>
                <c:pt idx="9">
                  <c:v>64.722999999999999</c:v>
                </c:pt>
                <c:pt idx="10">
                  <c:v>67.951999999999998</c:v>
                </c:pt>
                <c:pt idx="11">
                  <c:v>70.981999999999999</c:v>
                </c:pt>
                <c:pt idx="12">
                  <c:v>73.856999999999999</c:v>
                </c:pt>
                <c:pt idx="13">
                  <c:v>76.61</c:v>
                </c:pt>
                <c:pt idx="14">
                  <c:v>79.266000000000005</c:v>
                </c:pt>
                <c:pt idx="15">
                  <c:v>81.846999999999994</c:v>
                </c:pt>
                <c:pt idx="16">
                  <c:v>84.367999999999995</c:v>
                </c:pt>
                <c:pt idx="17">
                  <c:v>84.567999999999998</c:v>
                </c:pt>
                <c:pt idx="18">
                  <c:v>87.06</c:v>
                </c:pt>
                <c:pt idx="19">
                  <c:v>89.521000000000001</c:v>
                </c:pt>
                <c:pt idx="20">
                  <c:v>92.049000000000007</c:v>
                </c:pt>
                <c:pt idx="21">
                  <c:v>92.343000000000004</c:v>
                </c:pt>
                <c:pt idx="22">
                  <c:v>100.122</c:v>
                </c:pt>
                <c:pt idx="23">
                  <c:v>102.21899999999999</c:v>
                </c:pt>
                <c:pt idx="24">
                  <c:v>104.48699999999999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1-7836-49D6-A7BC-168D9290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17664"/>
        <c:axId val="46211799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reactionweb!$A$2:$A$26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298.14999999999998</c:v>
                      </c:pt>
                      <c:pt idx="1">
                        <c:v>300</c:v>
                      </c:pt>
                      <c:pt idx="2">
                        <c:v>400</c:v>
                      </c:pt>
                      <c:pt idx="3">
                        <c:v>500</c:v>
                      </c:pt>
                      <c:pt idx="4">
                        <c:v>600</c:v>
                      </c:pt>
                      <c:pt idx="5">
                        <c:v>700</c:v>
                      </c:pt>
                      <c:pt idx="6">
                        <c:v>800</c:v>
                      </c:pt>
                      <c:pt idx="7">
                        <c:v>837.89</c:v>
                      </c:pt>
                      <c:pt idx="8">
                        <c:v>837.89</c:v>
                      </c:pt>
                      <c:pt idx="9">
                        <c:v>900</c:v>
                      </c:pt>
                      <c:pt idx="10">
                        <c:v>1000</c:v>
                      </c:pt>
                      <c:pt idx="11">
                        <c:v>1100</c:v>
                      </c:pt>
                      <c:pt idx="12">
                        <c:v>1200</c:v>
                      </c:pt>
                      <c:pt idx="13">
                        <c:v>1300</c:v>
                      </c:pt>
                      <c:pt idx="14">
                        <c:v>1400</c:v>
                      </c:pt>
                      <c:pt idx="15">
                        <c:v>1500</c:v>
                      </c:pt>
                      <c:pt idx="16">
                        <c:v>1600</c:v>
                      </c:pt>
                      <c:pt idx="17">
                        <c:v>1608</c:v>
                      </c:pt>
                      <c:pt idx="18">
                        <c:v>1608</c:v>
                      </c:pt>
                      <c:pt idx="19">
                        <c:v>1700</c:v>
                      </c:pt>
                      <c:pt idx="20">
                        <c:v>1800</c:v>
                      </c:pt>
                      <c:pt idx="21">
                        <c:v>1812</c:v>
                      </c:pt>
                      <c:pt idx="22">
                        <c:v>1812</c:v>
                      </c:pt>
                      <c:pt idx="23">
                        <c:v>1900</c:v>
                      </c:pt>
                      <c:pt idx="24">
                        <c:v>2000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reactionweb!$B$2:$B$26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-12753.9</c:v>
                      </c:pt>
                      <c:pt idx="1">
                        <c:v>-12672.1</c:v>
                      </c:pt>
                      <c:pt idx="2">
                        <c:v>-8249.6</c:v>
                      </c:pt>
                      <c:pt idx="3">
                        <c:v>-3827.1</c:v>
                      </c:pt>
                      <c:pt idx="4">
                        <c:v>595.4</c:v>
                      </c:pt>
                      <c:pt idx="5">
                        <c:v>5017.8999999999996</c:v>
                      </c:pt>
                      <c:pt idx="6">
                        <c:v>9440.4</c:v>
                      </c:pt>
                      <c:pt idx="7">
                        <c:v>11116</c:v>
                      </c:pt>
                      <c:pt idx="8">
                        <c:v>14769.5</c:v>
                      </c:pt>
                      <c:pt idx="9">
                        <c:v>16620.400000000001</c:v>
                      </c:pt>
                      <c:pt idx="10">
                        <c:v>19686</c:v>
                      </c:pt>
                      <c:pt idx="11">
                        <c:v>22866.1</c:v>
                      </c:pt>
                      <c:pt idx="12">
                        <c:v>26171.1</c:v>
                      </c:pt>
                      <c:pt idx="13">
                        <c:v>29611.4</c:v>
                      </c:pt>
                      <c:pt idx="14">
                        <c:v>33197.1</c:v>
                      </c:pt>
                      <c:pt idx="15">
                        <c:v>36938.5</c:v>
                      </c:pt>
                      <c:pt idx="16">
                        <c:v>40845.800000000003</c:v>
                      </c:pt>
                      <c:pt idx="17">
                        <c:v>41165.800000000003</c:v>
                      </c:pt>
                      <c:pt idx="18">
                        <c:v>45174.1</c:v>
                      </c:pt>
                      <c:pt idx="19">
                        <c:v>49242.8</c:v>
                      </c:pt>
                      <c:pt idx="20">
                        <c:v>53665.3</c:v>
                      </c:pt>
                      <c:pt idx="21">
                        <c:v>54196</c:v>
                      </c:pt>
                      <c:pt idx="22">
                        <c:v>68291.899999999994</c:v>
                      </c:pt>
                      <c:pt idx="23">
                        <c:v>72183.600000000006</c:v>
                      </c:pt>
                      <c:pt idx="24">
                        <c:v>76606.100000000006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7836-49D6-A7BC-168D9290183B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reactionweb!$A$2:$A$26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298.14999999999998</c:v>
                      </c:pt>
                      <c:pt idx="1">
                        <c:v>300</c:v>
                      </c:pt>
                      <c:pt idx="2">
                        <c:v>400</c:v>
                      </c:pt>
                      <c:pt idx="3">
                        <c:v>500</c:v>
                      </c:pt>
                      <c:pt idx="4">
                        <c:v>600</c:v>
                      </c:pt>
                      <c:pt idx="5">
                        <c:v>700</c:v>
                      </c:pt>
                      <c:pt idx="6">
                        <c:v>800</c:v>
                      </c:pt>
                      <c:pt idx="7">
                        <c:v>837.89</c:v>
                      </c:pt>
                      <c:pt idx="8">
                        <c:v>837.89</c:v>
                      </c:pt>
                      <c:pt idx="9">
                        <c:v>900</c:v>
                      </c:pt>
                      <c:pt idx="10">
                        <c:v>1000</c:v>
                      </c:pt>
                      <c:pt idx="11">
                        <c:v>1100</c:v>
                      </c:pt>
                      <c:pt idx="12">
                        <c:v>1200</c:v>
                      </c:pt>
                      <c:pt idx="13">
                        <c:v>1300</c:v>
                      </c:pt>
                      <c:pt idx="14">
                        <c:v>1400</c:v>
                      </c:pt>
                      <c:pt idx="15">
                        <c:v>1500</c:v>
                      </c:pt>
                      <c:pt idx="16">
                        <c:v>1600</c:v>
                      </c:pt>
                      <c:pt idx="17">
                        <c:v>1608</c:v>
                      </c:pt>
                      <c:pt idx="18">
                        <c:v>1608</c:v>
                      </c:pt>
                      <c:pt idx="19">
                        <c:v>1700</c:v>
                      </c:pt>
                      <c:pt idx="20">
                        <c:v>1800</c:v>
                      </c:pt>
                      <c:pt idx="21">
                        <c:v>1812</c:v>
                      </c:pt>
                      <c:pt idx="22">
                        <c:v>1812</c:v>
                      </c:pt>
                      <c:pt idx="23">
                        <c:v>1900</c:v>
                      </c:pt>
                      <c:pt idx="24">
                        <c:v>2000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reactionweb!$D$2:$D$26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-16491.099999999999</c:v>
                      </c:pt>
                      <c:pt idx="1">
                        <c:v>-16514.599999999999</c:v>
                      </c:pt>
                      <c:pt idx="2">
                        <c:v>-18462</c:v>
                      </c:pt>
                      <c:pt idx="3">
                        <c:v>-21526.9</c:v>
                      </c:pt>
                      <c:pt idx="4">
                        <c:v>-25482.2</c:v>
                      </c:pt>
                      <c:pt idx="5">
                        <c:v>-30178.1</c:v>
                      </c:pt>
                      <c:pt idx="6">
                        <c:v>-35507.9</c:v>
                      </c:pt>
                      <c:pt idx="7">
                        <c:v>-37675.800000000003</c:v>
                      </c:pt>
                      <c:pt idx="8">
                        <c:v>-37675.800000000003</c:v>
                      </c:pt>
                      <c:pt idx="9">
                        <c:v>-41630.199999999997</c:v>
                      </c:pt>
                      <c:pt idx="10">
                        <c:v>-48265.8</c:v>
                      </c:pt>
                      <c:pt idx="11">
                        <c:v>-55214</c:v>
                      </c:pt>
                      <c:pt idx="12">
                        <c:v>-62457</c:v>
                      </c:pt>
                      <c:pt idx="13">
                        <c:v>-69981.3</c:v>
                      </c:pt>
                      <c:pt idx="14">
                        <c:v>-77775.8</c:v>
                      </c:pt>
                      <c:pt idx="15">
                        <c:v>-85832</c:v>
                      </c:pt>
                      <c:pt idx="16">
                        <c:v>-94143.2</c:v>
                      </c:pt>
                      <c:pt idx="17">
                        <c:v>-94818.9</c:v>
                      </c:pt>
                      <c:pt idx="18">
                        <c:v>-94818.9</c:v>
                      </c:pt>
                      <c:pt idx="19">
                        <c:v>-102942.7</c:v>
                      </c:pt>
                      <c:pt idx="20">
                        <c:v>-112022.39999999999</c:v>
                      </c:pt>
                      <c:pt idx="21">
                        <c:v>-113128.7</c:v>
                      </c:pt>
                      <c:pt idx="22">
                        <c:v>-113128.7</c:v>
                      </c:pt>
                      <c:pt idx="23">
                        <c:v>-122032.5</c:v>
                      </c:pt>
                      <c:pt idx="24">
                        <c:v>-132368.79999999999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7836-49D6-A7BC-168D9290183B}"/>
                  </c:ext>
                </c:extLst>
              </c15:ser>
            </c15:filteredScatterSeries>
          </c:ext>
        </c:extLst>
      </c:scatterChart>
      <c:valAx>
        <c:axId val="462117664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T(K)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992"/>
        <c:crosses val="autoZero"/>
        <c:crossBetween val="midCat"/>
      </c:valAx>
      <c:valAx>
        <c:axId val="46211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S°(J/K)</a:t>
                </a:r>
                <a:r>
                  <a:rPr lang="en-US" sz="1000" b="0" i="0" u="none" strike="noStrike" baseline="0"/>
                  <a:t> 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reactionweb!$A$2:$A$26</c:f>
              <c:numCache>
                <c:formatCode>General</c:formatCode>
                <c:ptCount val="25"/>
                <c:pt idx="0">
                  <c:v>298.14999999999998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837.89</c:v>
                </c:pt>
                <c:pt idx="8">
                  <c:v>837.89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1608</c:v>
                </c:pt>
                <c:pt idx="18">
                  <c:v>1608</c:v>
                </c:pt>
                <c:pt idx="19">
                  <c:v>1700</c:v>
                </c:pt>
                <c:pt idx="20">
                  <c:v>1800</c:v>
                </c:pt>
                <c:pt idx="21">
                  <c:v>1812</c:v>
                </c:pt>
                <c:pt idx="22">
                  <c:v>1812</c:v>
                </c:pt>
                <c:pt idx="23">
                  <c:v>1900</c:v>
                </c:pt>
                <c:pt idx="24">
                  <c:v>2000</c:v>
                </c:pt>
              </c:numCache>
              <c:extLst xmlns:c15="http://schemas.microsoft.com/office/drawing/2012/chart"/>
            </c:numRef>
          </c:xVal>
          <c:yVal>
            <c:numRef>
              <c:f>reactionweb!$D$2:$D$26</c:f>
              <c:numCache>
                <c:formatCode>General</c:formatCode>
                <c:ptCount val="25"/>
                <c:pt idx="0">
                  <c:v>-16491.099999999999</c:v>
                </c:pt>
                <c:pt idx="1">
                  <c:v>-16514.599999999999</c:v>
                </c:pt>
                <c:pt idx="2">
                  <c:v>-18462</c:v>
                </c:pt>
                <c:pt idx="3">
                  <c:v>-21526.9</c:v>
                </c:pt>
                <c:pt idx="4">
                  <c:v>-25482.2</c:v>
                </c:pt>
                <c:pt idx="5">
                  <c:v>-30178.1</c:v>
                </c:pt>
                <c:pt idx="6">
                  <c:v>-35507.9</c:v>
                </c:pt>
                <c:pt idx="7">
                  <c:v>-37675.800000000003</c:v>
                </c:pt>
                <c:pt idx="8">
                  <c:v>-37675.800000000003</c:v>
                </c:pt>
                <c:pt idx="9">
                  <c:v>-41630.199999999997</c:v>
                </c:pt>
                <c:pt idx="10">
                  <c:v>-48265.8</c:v>
                </c:pt>
                <c:pt idx="11">
                  <c:v>-55214</c:v>
                </c:pt>
                <c:pt idx="12">
                  <c:v>-62457</c:v>
                </c:pt>
                <c:pt idx="13">
                  <c:v>-69981.3</c:v>
                </c:pt>
                <c:pt idx="14">
                  <c:v>-77775.8</c:v>
                </c:pt>
                <c:pt idx="15">
                  <c:v>-85832</c:v>
                </c:pt>
                <c:pt idx="16">
                  <c:v>-94143.2</c:v>
                </c:pt>
                <c:pt idx="17">
                  <c:v>-94818.9</c:v>
                </c:pt>
                <c:pt idx="18">
                  <c:v>-94818.9</c:v>
                </c:pt>
                <c:pt idx="19">
                  <c:v>-102942.7</c:v>
                </c:pt>
                <c:pt idx="20">
                  <c:v>-112022.39999999999</c:v>
                </c:pt>
                <c:pt idx="21">
                  <c:v>-113128.7</c:v>
                </c:pt>
                <c:pt idx="22">
                  <c:v>-113128.7</c:v>
                </c:pt>
                <c:pt idx="23">
                  <c:v>-122032.5</c:v>
                </c:pt>
                <c:pt idx="24">
                  <c:v>-132368.79999999999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2-84C4-427E-B726-4F01D6A21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17664"/>
        <c:axId val="46211799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reactionweb!$A$2:$A$26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298.14999999999998</c:v>
                      </c:pt>
                      <c:pt idx="1">
                        <c:v>300</c:v>
                      </c:pt>
                      <c:pt idx="2">
                        <c:v>400</c:v>
                      </c:pt>
                      <c:pt idx="3">
                        <c:v>500</c:v>
                      </c:pt>
                      <c:pt idx="4">
                        <c:v>600</c:v>
                      </c:pt>
                      <c:pt idx="5">
                        <c:v>700</c:v>
                      </c:pt>
                      <c:pt idx="6">
                        <c:v>800</c:v>
                      </c:pt>
                      <c:pt idx="7">
                        <c:v>837.89</c:v>
                      </c:pt>
                      <c:pt idx="8">
                        <c:v>837.89</c:v>
                      </c:pt>
                      <c:pt idx="9">
                        <c:v>900</c:v>
                      </c:pt>
                      <c:pt idx="10">
                        <c:v>1000</c:v>
                      </c:pt>
                      <c:pt idx="11">
                        <c:v>1100</c:v>
                      </c:pt>
                      <c:pt idx="12">
                        <c:v>1200</c:v>
                      </c:pt>
                      <c:pt idx="13">
                        <c:v>1300</c:v>
                      </c:pt>
                      <c:pt idx="14">
                        <c:v>1400</c:v>
                      </c:pt>
                      <c:pt idx="15">
                        <c:v>1500</c:v>
                      </c:pt>
                      <c:pt idx="16">
                        <c:v>1600</c:v>
                      </c:pt>
                      <c:pt idx="17">
                        <c:v>1608</c:v>
                      </c:pt>
                      <c:pt idx="18">
                        <c:v>1608</c:v>
                      </c:pt>
                      <c:pt idx="19">
                        <c:v>1700</c:v>
                      </c:pt>
                      <c:pt idx="20">
                        <c:v>1800</c:v>
                      </c:pt>
                      <c:pt idx="21">
                        <c:v>1812</c:v>
                      </c:pt>
                      <c:pt idx="22">
                        <c:v>1812</c:v>
                      </c:pt>
                      <c:pt idx="23">
                        <c:v>1900</c:v>
                      </c:pt>
                      <c:pt idx="24">
                        <c:v>2000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reactionweb!$B$2:$B$26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-12753.9</c:v>
                      </c:pt>
                      <c:pt idx="1">
                        <c:v>-12672.1</c:v>
                      </c:pt>
                      <c:pt idx="2">
                        <c:v>-8249.6</c:v>
                      </c:pt>
                      <c:pt idx="3">
                        <c:v>-3827.1</c:v>
                      </c:pt>
                      <c:pt idx="4">
                        <c:v>595.4</c:v>
                      </c:pt>
                      <c:pt idx="5">
                        <c:v>5017.8999999999996</c:v>
                      </c:pt>
                      <c:pt idx="6">
                        <c:v>9440.4</c:v>
                      </c:pt>
                      <c:pt idx="7">
                        <c:v>11116</c:v>
                      </c:pt>
                      <c:pt idx="8">
                        <c:v>14769.5</c:v>
                      </c:pt>
                      <c:pt idx="9">
                        <c:v>16620.400000000001</c:v>
                      </c:pt>
                      <c:pt idx="10">
                        <c:v>19686</c:v>
                      </c:pt>
                      <c:pt idx="11">
                        <c:v>22866.1</c:v>
                      </c:pt>
                      <c:pt idx="12">
                        <c:v>26171.1</c:v>
                      </c:pt>
                      <c:pt idx="13">
                        <c:v>29611.4</c:v>
                      </c:pt>
                      <c:pt idx="14">
                        <c:v>33197.1</c:v>
                      </c:pt>
                      <c:pt idx="15">
                        <c:v>36938.5</c:v>
                      </c:pt>
                      <c:pt idx="16">
                        <c:v>40845.800000000003</c:v>
                      </c:pt>
                      <c:pt idx="17">
                        <c:v>41165.800000000003</c:v>
                      </c:pt>
                      <c:pt idx="18">
                        <c:v>45174.1</c:v>
                      </c:pt>
                      <c:pt idx="19">
                        <c:v>49242.8</c:v>
                      </c:pt>
                      <c:pt idx="20">
                        <c:v>53665.3</c:v>
                      </c:pt>
                      <c:pt idx="21">
                        <c:v>54196</c:v>
                      </c:pt>
                      <c:pt idx="22">
                        <c:v>68291.899999999994</c:v>
                      </c:pt>
                      <c:pt idx="23">
                        <c:v>72183.600000000006</c:v>
                      </c:pt>
                      <c:pt idx="24">
                        <c:v>76606.100000000006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84C4-427E-B726-4F01D6A216F9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reactionweb!$A$2:$A$26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298.14999999999998</c:v>
                      </c:pt>
                      <c:pt idx="1">
                        <c:v>300</c:v>
                      </c:pt>
                      <c:pt idx="2">
                        <c:v>400</c:v>
                      </c:pt>
                      <c:pt idx="3">
                        <c:v>500</c:v>
                      </c:pt>
                      <c:pt idx="4">
                        <c:v>600</c:v>
                      </c:pt>
                      <c:pt idx="5">
                        <c:v>700</c:v>
                      </c:pt>
                      <c:pt idx="6">
                        <c:v>800</c:v>
                      </c:pt>
                      <c:pt idx="7">
                        <c:v>837.89</c:v>
                      </c:pt>
                      <c:pt idx="8">
                        <c:v>837.89</c:v>
                      </c:pt>
                      <c:pt idx="9">
                        <c:v>900</c:v>
                      </c:pt>
                      <c:pt idx="10">
                        <c:v>1000</c:v>
                      </c:pt>
                      <c:pt idx="11">
                        <c:v>1100</c:v>
                      </c:pt>
                      <c:pt idx="12">
                        <c:v>1200</c:v>
                      </c:pt>
                      <c:pt idx="13">
                        <c:v>1300</c:v>
                      </c:pt>
                      <c:pt idx="14">
                        <c:v>1400</c:v>
                      </c:pt>
                      <c:pt idx="15">
                        <c:v>1500</c:v>
                      </c:pt>
                      <c:pt idx="16">
                        <c:v>1600</c:v>
                      </c:pt>
                      <c:pt idx="17">
                        <c:v>1608</c:v>
                      </c:pt>
                      <c:pt idx="18">
                        <c:v>1608</c:v>
                      </c:pt>
                      <c:pt idx="19">
                        <c:v>1700</c:v>
                      </c:pt>
                      <c:pt idx="20">
                        <c:v>1800</c:v>
                      </c:pt>
                      <c:pt idx="21">
                        <c:v>1812</c:v>
                      </c:pt>
                      <c:pt idx="22">
                        <c:v>1812</c:v>
                      </c:pt>
                      <c:pt idx="23">
                        <c:v>1900</c:v>
                      </c:pt>
                      <c:pt idx="24">
                        <c:v>2000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reactionweb!$C$2:$C$26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12.535</c:v>
                      </c:pt>
                      <c:pt idx="1">
                        <c:v>12.808</c:v>
                      </c:pt>
                      <c:pt idx="2">
                        <c:v>25.530999999999999</c:v>
                      </c:pt>
                      <c:pt idx="3">
                        <c:v>35.4</c:v>
                      </c:pt>
                      <c:pt idx="4">
                        <c:v>43.463000000000001</c:v>
                      </c:pt>
                      <c:pt idx="5">
                        <c:v>50.28</c:v>
                      </c:pt>
                      <c:pt idx="6">
                        <c:v>56.185000000000002</c:v>
                      </c:pt>
                      <c:pt idx="7">
                        <c:v>58.231999999999999</c:v>
                      </c:pt>
                      <c:pt idx="8">
                        <c:v>62.591999999999999</c:v>
                      </c:pt>
                      <c:pt idx="9">
                        <c:v>64.722999999999999</c:v>
                      </c:pt>
                      <c:pt idx="10">
                        <c:v>67.951999999999998</c:v>
                      </c:pt>
                      <c:pt idx="11">
                        <c:v>70.981999999999999</c:v>
                      </c:pt>
                      <c:pt idx="12">
                        <c:v>73.856999999999999</c:v>
                      </c:pt>
                      <c:pt idx="13">
                        <c:v>76.61</c:v>
                      </c:pt>
                      <c:pt idx="14">
                        <c:v>79.266000000000005</c:v>
                      </c:pt>
                      <c:pt idx="15">
                        <c:v>81.846999999999994</c:v>
                      </c:pt>
                      <c:pt idx="16">
                        <c:v>84.367999999999995</c:v>
                      </c:pt>
                      <c:pt idx="17">
                        <c:v>84.567999999999998</c:v>
                      </c:pt>
                      <c:pt idx="18">
                        <c:v>87.06</c:v>
                      </c:pt>
                      <c:pt idx="19">
                        <c:v>89.521000000000001</c:v>
                      </c:pt>
                      <c:pt idx="20">
                        <c:v>92.049000000000007</c:v>
                      </c:pt>
                      <c:pt idx="21">
                        <c:v>92.343000000000004</c:v>
                      </c:pt>
                      <c:pt idx="22">
                        <c:v>100.122</c:v>
                      </c:pt>
                      <c:pt idx="23">
                        <c:v>102.21899999999999</c:v>
                      </c:pt>
                      <c:pt idx="24">
                        <c:v>104.48699999999999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84C4-427E-B726-4F01D6A216F9}"/>
                  </c:ext>
                </c:extLst>
              </c15:ser>
            </c15:filteredScatterSeries>
          </c:ext>
        </c:extLst>
      </c:scatterChart>
      <c:valAx>
        <c:axId val="462117664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T(K)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992"/>
        <c:crosses val="autoZero"/>
        <c:crossBetween val="midCat"/>
      </c:valAx>
      <c:valAx>
        <c:axId val="46211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S°(J/K)</a:t>
                </a:r>
                <a:r>
                  <a:rPr lang="en-US" sz="1000" b="0" i="0" u="none" strike="noStrike" baseline="0"/>
                  <a:t> 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reactionweb!$A$2:$A$26</c:f>
              <c:numCache>
                <c:formatCode>General</c:formatCode>
                <c:ptCount val="25"/>
                <c:pt idx="0">
                  <c:v>298.14999999999998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837.89</c:v>
                </c:pt>
                <c:pt idx="8">
                  <c:v>837.89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1608</c:v>
                </c:pt>
                <c:pt idx="18">
                  <c:v>1608</c:v>
                </c:pt>
                <c:pt idx="19">
                  <c:v>1700</c:v>
                </c:pt>
                <c:pt idx="20">
                  <c:v>1800</c:v>
                </c:pt>
                <c:pt idx="21">
                  <c:v>1812</c:v>
                </c:pt>
                <c:pt idx="22">
                  <c:v>1812</c:v>
                </c:pt>
                <c:pt idx="23">
                  <c:v>1900</c:v>
                </c:pt>
                <c:pt idx="24">
                  <c:v>2000</c:v>
                </c:pt>
              </c:numCache>
              <c:extLst xmlns:c15="http://schemas.microsoft.com/office/drawing/2012/chart"/>
            </c:numRef>
          </c:xVal>
          <c:yVal>
            <c:numRef>
              <c:f>reactionweb!$B$2:$B$26</c:f>
              <c:numCache>
                <c:formatCode>General</c:formatCode>
                <c:ptCount val="25"/>
                <c:pt idx="0">
                  <c:v>-12753.9</c:v>
                </c:pt>
                <c:pt idx="1">
                  <c:v>-12672.1</c:v>
                </c:pt>
                <c:pt idx="2">
                  <c:v>-8249.6</c:v>
                </c:pt>
                <c:pt idx="3">
                  <c:v>-3827.1</c:v>
                </c:pt>
                <c:pt idx="4">
                  <c:v>595.4</c:v>
                </c:pt>
                <c:pt idx="5">
                  <c:v>5017.8999999999996</c:v>
                </c:pt>
                <c:pt idx="6">
                  <c:v>9440.4</c:v>
                </c:pt>
                <c:pt idx="7">
                  <c:v>11116</c:v>
                </c:pt>
                <c:pt idx="8">
                  <c:v>14769.5</c:v>
                </c:pt>
                <c:pt idx="9">
                  <c:v>16620.400000000001</c:v>
                </c:pt>
                <c:pt idx="10">
                  <c:v>19686</c:v>
                </c:pt>
                <c:pt idx="11">
                  <c:v>22866.1</c:v>
                </c:pt>
                <c:pt idx="12">
                  <c:v>26171.1</c:v>
                </c:pt>
                <c:pt idx="13">
                  <c:v>29611.4</c:v>
                </c:pt>
                <c:pt idx="14">
                  <c:v>33197.1</c:v>
                </c:pt>
                <c:pt idx="15">
                  <c:v>36938.5</c:v>
                </c:pt>
                <c:pt idx="16">
                  <c:v>40845.800000000003</c:v>
                </c:pt>
                <c:pt idx="17">
                  <c:v>41165.800000000003</c:v>
                </c:pt>
                <c:pt idx="18">
                  <c:v>45174.1</c:v>
                </c:pt>
                <c:pt idx="19">
                  <c:v>49242.8</c:v>
                </c:pt>
                <c:pt idx="20">
                  <c:v>53665.3</c:v>
                </c:pt>
                <c:pt idx="21">
                  <c:v>54196</c:v>
                </c:pt>
                <c:pt idx="22">
                  <c:v>68291.899999999994</c:v>
                </c:pt>
                <c:pt idx="23">
                  <c:v>72183.600000000006</c:v>
                </c:pt>
                <c:pt idx="24">
                  <c:v>76606.100000000006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1-4288-4A69-832B-9D053F27BE2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reactionweb!$A$2:$A$26</c:f>
              <c:numCache>
                <c:formatCode>General</c:formatCode>
                <c:ptCount val="25"/>
                <c:pt idx="0">
                  <c:v>298.14999999999998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837.89</c:v>
                </c:pt>
                <c:pt idx="8">
                  <c:v>837.89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1608</c:v>
                </c:pt>
                <c:pt idx="18">
                  <c:v>1608</c:v>
                </c:pt>
                <c:pt idx="19">
                  <c:v>1700</c:v>
                </c:pt>
                <c:pt idx="20">
                  <c:v>1800</c:v>
                </c:pt>
                <c:pt idx="21">
                  <c:v>1812</c:v>
                </c:pt>
                <c:pt idx="22">
                  <c:v>1812</c:v>
                </c:pt>
                <c:pt idx="23">
                  <c:v>1900</c:v>
                </c:pt>
                <c:pt idx="24">
                  <c:v>2000</c:v>
                </c:pt>
              </c:numCache>
              <c:extLst xmlns:c15="http://schemas.microsoft.com/office/drawing/2012/chart"/>
            </c:numRef>
          </c:xVal>
          <c:yVal>
            <c:numRef>
              <c:f>reactionweb!$C$2:$C$26</c:f>
              <c:numCache>
                <c:formatCode>General</c:formatCode>
                <c:ptCount val="25"/>
                <c:pt idx="0">
                  <c:v>12.535</c:v>
                </c:pt>
                <c:pt idx="1">
                  <c:v>12.808</c:v>
                </c:pt>
                <c:pt idx="2">
                  <c:v>25.530999999999999</c:v>
                </c:pt>
                <c:pt idx="3">
                  <c:v>35.4</c:v>
                </c:pt>
                <c:pt idx="4">
                  <c:v>43.463000000000001</c:v>
                </c:pt>
                <c:pt idx="5">
                  <c:v>50.28</c:v>
                </c:pt>
                <c:pt idx="6">
                  <c:v>56.185000000000002</c:v>
                </c:pt>
                <c:pt idx="7">
                  <c:v>58.231999999999999</c:v>
                </c:pt>
                <c:pt idx="8">
                  <c:v>62.591999999999999</c:v>
                </c:pt>
                <c:pt idx="9">
                  <c:v>64.722999999999999</c:v>
                </c:pt>
                <c:pt idx="10">
                  <c:v>67.951999999999998</c:v>
                </c:pt>
                <c:pt idx="11">
                  <c:v>70.981999999999999</c:v>
                </c:pt>
                <c:pt idx="12">
                  <c:v>73.856999999999999</c:v>
                </c:pt>
                <c:pt idx="13">
                  <c:v>76.61</c:v>
                </c:pt>
                <c:pt idx="14">
                  <c:v>79.266000000000005</c:v>
                </c:pt>
                <c:pt idx="15">
                  <c:v>81.846999999999994</c:v>
                </c:pt>
                <c:pt idx="16">
                  <c:v>84.367999999999995</c:v>
                </c:pt>
                <c:pt idx="17">
                  <c:v>84.567999999999998</c:v>
                </c:pt>
                <c:pt idx="18">
                  <c:v>87.06</c:v>
                </c:pt>
                <c:pt idx="19">
                  <c:v>89.521000000000001</c:v>
                </c:pt>
                <c:pt idx="20">
                  <c:v>92.049000000000007</c:v>
                </c:pt>
                <c:pt idx="21">
                  <c:v>92.343000000000004</c:v>
                </c:pt>
                <c:pt idx="22">
                  <c:v>100.122</c:v>
                </c:pt>
                <c:pt idx="23">
                  <c:v>102.21899999999999</c:v>
                </c:pt>
                <c:pt idx="24">
                  <c:v>104.48699999999999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2-4288-4A69-832B-9D053F27BE2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reactionweb!$A$2:$A$26</c:f>
              <c:numCache>
                <c:formatCode>General</c:formatCode>
                <c:ptCount val="25"/>
                <c:pt idx="0">
                  <c:v>298.14999999999998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837.89</c:v>
                </c:pt>
                <c:pt idx="8">
                  <c:v>837.89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1608</c:v>
                </c:pt>
                <c:pt idx="18">
                  <c:v>1608</c:v>
                </c:pt>
                <c:pt idx="19">
                  <c:v>1700</c:v>
                </c:pt>
                <c:pt idx="20">
                  <c:v>1800</c:v>
                </c:pt>
                <c:pt idx="21">
                  <c:v>1812</c:v>
                </c:pt>
                <c:pt idx="22">
                  <c:v>1812</c:v>
                </c:pt>
                <c:pt idx="23">
                  <c:v>1900</c:v>
                </c:pt>
                <c:pt idx="24">
                  <c:v>2000</c:v>
                </c:pt>
              </c:numCache>
              <c:extLst xmlns:c15="http://schemas.microsoft.com/office/drawing/2012/chart"/>
            </c:numRef>
          </c:xVal>
          <c:yVal>
            <c:numRef>
              <c:f>reactionweb!$D$2:$D$26</c:f>
              <c:numCache>
                <c:formatCode>General</c:formatCode>
                <c:ptCount val="25"/>
                <c:pt idx="0">
                  <c:v>-16491.099999999999</c:v>
                </c:pt>
                <c:pt idx="1">
                  <c:v>-16514.599999999999</c:v>
                </c:pt>
                <c:pt idx="2">
                  <c:v>-18462</c:v>
                </c:pt>
                <c:pt idx="3">
                  <c:v>-21526.9</c:v>
                </c:pt>
                <c:pt idx="4">
                  <c:v>-25482.2</c:v>
                </c:pt>
                <c:pt idx="5">
                  <c:v>-30178.1</c:v>
                </c:pt>
                <c:pt idx="6">
                  <c:v>-35507.9</c:v>
                </c:pt>
                <c:pt idx="7">
                  <c:v>-37675.800000000003</c:v>
                </c:pt>
                <c:pt idx="8">
                  <c:v>-37675.800000000003</c:v>
                </c:pt>
                <c:pt idx="9">
                  <c:v>-41630.199999999997</c:v>
                </c:pt>
                <c:pt idx="10">
                  <c:v>-48265.8</c:v>
                </c:pt>
                <c:pt idx="11">
                  <c:v>-55214</c:v>
                </c:pt>
                <c:pt idx="12">
                  <c:v>-62457</c:v>
                </c:pt>
                <c:pt idx="13">
                  <c:v>-69981.3</c:v>
                </c:pt>
                <c:pt idx="14">
                  <c:v>-77775.8</c:v>
                </c:pt>
                <c:pt idx="15">
                  <c:v>-85832</c:v>
                </c:pt>
                <c:pt idx="16">
                  <c:v>-94143.2</c:v>
                </c:pt>
                <c:pt idx="17">
                  <c:v>-94818.9</c:v>
                </c:pt>
                <c:pt idx="18">
                  <c:v>-94818.9</c:v>
                </c:pt>
                <c:pt idx="19">
                  <c:v>-102942.7</c:v>
                </c:pt>
                <c:pt idx="20">
                  <c:v>-112022.39999999999</c:v>
                </c:pt>
                <c:pt idx="21">
                  <c:v>-113128.7</c:v>
                </c:pt>
                <c:pt idx="22">
                  <c:v>-113128.7</c:v>
                </c:pt>
                <c:pt idx="23">
                  <c:v>-122032.5</c:v>
                </c:pt>
                <c:pt idx="24">
                  <c:v>-132368.79999999999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0-4288-4A69-832B-9D053F27B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17664"/>
        <c:axId val="462117992"/>
        <c:extLst/>
      </c:scatterChart>
      <c:valAx>
        <c:axId val="462117664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T(K)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992"/>
        <c:crosses val="autoZero"/>
        <c:crossBetween val="midCat"/>
      </c:valAx>
      <c:valAx>
        <c:axId val="46211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2117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38100</xdr:rowOff>
    </xdr:from>
    <xdr:to>
      <xdr:col>10</xdr:col>
      <xdr:colOff>190500</xdr:colOff>
      <xdr:row>15</xdr:row>
      <xdr:rowOff>9364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0</xdr:row>
      <xdr:rowOff>19050</xdr:rowOff>
    </xdr:from>
    <xdr:to>
      <xdr:col>16</xdr:col>
      <xdr:colOff>50196</xdr:colOff>
      <xdr:row>14</xdr:row>
      <xdr:rowOff>95250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15</xdr:row>
      <xdr:rowOff>28574</xdr:rowOff>
    </xdr:from>
    <xdr:to>
      <xdr:col>10</xdr:col>
      <xdr:colOff>161925</xdr:colOff>
      <xdr:row>29</xdr:row>
      <xdr:rowOff>38099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266700</xdr:colOff>
      <xdr:row>15</xdr:row>
      <xdr:rowOff>8054</xdr:rowOff>
    </xdr:from>
    <xdr:to>
      <xdr:col>16</xdr:col>
      <xdr:colOff>19050</xdr:colOff>
      <xdr:row>29</xdr:row>
      <xdr:rowOff>47626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>
      <selection activeCell="O34" sqref="O34"/>
    </sheetView>
  </sheetViews>
  <sheetFormatPr defaultRowHeight="15" x14ac:dyDescent="0.25"/>
  <cols>
    <col min="1" max="1" width="6.7109375" customWidth="1"/>
    <col min="2" max="2" width="8.28515625" customWidth="1"/>
    <col min="3" max="3" width="8.140625" customWidth="1"/>
    <col min="4" max="4" width="9.2851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298.14999999999998</v>
      </c>
      <c r="B2">
        <v>-12753.9</v>
      </c>
      <c r="C2">
        <v>12.535</v>
      </c>
      <c r="D2">
        <v>-16491.099999999999</v>
      </c>
    </row>
    <row r="3" spans="1:4" x14ac:dyDescent="0.25">
      <c r="A3">
        <v>300</v>
      </c>
      <c r="B3">
        <v>-12672.1</v>
      </c>
      <c r="C3">
        <v>12.808</v>
      </c>
      <c r="D3">
        <v>-16514.599999999999</v>
      </c>
    </row>
    <row r="4" spans="1:4" x14ac:dyDescent="0.25">
      <c r="A4">
        <v>400</v>
      </c>
      <c r="B4">
        <v>-8249.6</v>
      </c>
      <c r="C4">
        <v>25.530999999999999</v>
      </c>
      <c r="D4">
        <v>-18462</v>
      </c>
    </row>
    <row r="5" spans="1:4" x14ac:dyDescent="0.25">
      <c r="A5">
        <v>500</v>
      </c>
      <c r="B5">
        <v>-3827.1</v>
      </c>
      <c r="C5">
        <v>35.4</v>
      </c>
      <c r="D5">
        <v>-21526.9</v>
      </c>
    </row>
    <row r="6" spans="1:4" x14ac:dyDescent="0.25">
      <c r="A6">
        <v>600</v>
      </c>
      <c r="B6">
        <v>595.4</v>
      </c>
      <c r="C6">
        <v>43.463000000000001</v>
      </c>
      <c r="D6">
        <v>-25482.2</v>
      </c>
    </row>
    <row r="7" spans="1:4" x14ac:dyDescent="0.25">
      <c r="A7">
        <v>700</v>
      </c>
      <c r="B7">
        <v>5017.8999999999996</v>
      </c>
      <c r="C7">
        <v>50.28</v>
      </c>
      <c r="D7">
        <v>-30178.1</v>
      </c>
    </row>
    <row r="8" spans="1:4" x14ac:dyDescent="0.25">
      <c r="A8">
        <v>800</v>
      </c>
      <c r="B8">
        <v>9440.4</v>
      </c>
      <c r="C8">
        <v>56.185000000000002</v>
      </c>
      <c r="D8">
        <v>-35507.9</v>
      </c>
    </row>
    <row r="9" spans="1:4" x14ac:dyDescent="0.25">
      <c r="A9">
        <v>837.89</v>
      </c>
      <c r="B9">
        <v>11116</v>
      </c>
      <c r="C9">
        <v>58.231999999999999</v>
      </c>
      <c r="D9">
        <v>-37675.800000000003</v>
      </c>
    </row>
    <row r="10" spans="1:4" x14ac:dyDescent="0.25">
      <c r="A10">
        <v>837.89</v>
      </c>
      <c r="B10">
        <v>14769.5</v>
      </c>
      <c r="C10">
        <v>62.591999999999999</v>
      </c>
      <c r="D10">
        <v>-37675.800000000003</v>
      </c>
    </row>
    <row r="11" spans="1:4" x14ac:dyDescent="0.25">
      <c r="A11">
        <v>900</v>
      </c>
      <c r="B11">
        <v>16620.400000000001</v>
      </c>
      <c r="C11">
        <v>64.722999999999999</v>
      </c>
      <c r="D11">
        <v>-41630.199999999997</v>
      </c>
    </row>
    <row r="12" spans="1:4" x14ac:dyDescent="0.25">
      <c r="A12">
        <v>1000</v>
      </c>
      <c r="B12">
        <v>19686</v>
      </c>
      <c r="C12">
        <v>67.951999999999998</v>
      </c>
      <c r="D12">
        <v>-48265.8</v>
      </c>
    </row>
    <row r="13" spans="1:4" x14ac:dyDescent="0.25">
      <c r="A13">
        <v>1100</v>
      </c>
      <c r="B13">
        <v>22866.1</v>
      </c>
      <c r="C13">
        <v>70.981999999999999</v>
      </c>
      <c r="D13">
        <v>-55214</v>
      </c>
    </row>
    <row r="14" spans="1:4" x14ac:dyDescent="0.25">
      <c r="A14">
        <v>1200</v>
      </c>
      <c r="B14">
        <v>26171.1</v>
      </c>
      <c r="C14">
        <v>73.856999999999999</v>
      </c>
      <c r="D14">
        <v>-62457</v>
      </c>
    </row>
    <row r="15" spans="1:4" x14ac:dyDescent="0.25">
      <c r="A15">
        <v>1300</v>
      </c>
      <c r="B15">
        <v>29611.4</v>
      </c>
      <c r="C15">
        <v>76.61</v>
      </c>
      <c r="D15">
        <v>-69981.3</v>
      </c>
    </row>
    <row r="16" spans="1:4" x14ac:dyDescent="0.25">
      <c r="A16">
        <v>1400</v>
      </c>
      <c r="B16">
        <v>33197.1</v>
      </c>
      <c r="C16">
        <v>79.266000000000005</v>
      </c>
      <c r="D16">
        <v>-77775.8</v>
      </c>
    </row>
    <row r="17" spans="1:4" x14ac:dyDescent="0.25">
      <c r="A17">
        <v>1500</v>
      </c>
      <c r="B17">
        <v>36938.5</v>
      </c>
      <c r="C17">
        <v>81.846999999999994</v>
      </c>
      <c r="D17">
        <v>-85832</v>
      </c>
    </row>
    <row r="18" spans="1:4" x14ac:dyDescent="0.25">
      <c r="A18">
        <v>1600</v>
      </c>
      <c r="B18">
        <v>40845.800000000003</v>
      </c>
      <c r="C18">
        <v>84.367999999999995</v>
      </c>
      <c r="D18">
        <v>-94143.2</v>
      </c>
    </row>
    <row r="19" spans="1:4" x14ac:dyDescent="0.25">
      <c r="A19">
        <v>1608</v>
      </c>
      <c r="B19">
        <v>41165.800000000003</v>
      </c>
      <c r="C19">
        <v>84.567999999999998</v>
      </c>
      <c r="D19">
        <v>-94818.9</v>
      </c>
    </row>
    <row r="20" spans="1:4" x14ac:dyDescent="0.25">
      <c r="A20">
        <v>1608</v>
      </c>
      <c r="B20">
        <v>45174.1</v>
      </c>
      <c r="C20">
        <v>87.06</v>
      </c>
      <c r="D20">
        <v>-94818.9</v>
      </c>
    </row>
    <row r="21" spans="1:4" x14ac:dyDescent="0.25">
      <c r="A21">
        <v>1700</v>
      </c>
      <c r="B21">
        <v>49242.8</v>
      </c>
      <c r="C21">
        <v>89.521000000000001</v>
      </c>
      <c r="D21">
        <v>-102942.7</v>
      </c>
    </row>
    <row r="22" spans="1:4" x14ac:dyDescent="0.25">
      <c r="A22">
        <v>1800</v>
      </c>
      <c r="B22">
        <v>53665.3</v>
      </c>
      <c r="C22">
        <v>92.049000000000007</v>
      </c>
      <c r="D22">
        <v>-112022.39999999999</v>
      </c>
    </row>
    <row r="23" spans="1:4" x14ac:dyDescent="0.25">
      <c r="A23">
        <v>1812</v>
      </c>
      <c r="B23">
        <v>54196</v>
      </c>
      <c r="C23">
        <v>92.343000000000004</v>
      </c>
      <c r="D23">
        <v>-113128.7</v>
      </c>
    </row>
    <row r="24" spans="1:4" x14ac:dyDescent="0.25">
      <c r="A24">
        <v>1812</v>
      </c>
      <c r="B24">
        <v>68291.899999999994</v>
      </c>
      <c r="C24">
        <v>100.122</v>
      </c>
      <c r="D24">
        <v>-113128.7</v>
      </c>
    </row>
    <row r="25" spans="1:4" x14ac:dyDescent="0.25">
      <c r="A25">
        <v>1900</v>
      </c>
      <c r="B25">
        <v>72183.600000000006</v>
      </c>
      <c r="C25">
        <v>102.21899999999999</v>
      </c>
      <c r="D25">
        <v>-122032.5</v>
      </c>
    </row>
    <row r="26" spans="1:4" x14ac:dyDescent="0.25">
      <c r="A26">
        <v>2000</v>
      </c>
      <c r="B26">
        <v>76606.100000000006</v>
      </c>
      <c r="C26">
        <v>104.48699999999999</v>
      </c>
      <c r="D26">
        <v>-132368.79999999999</v>
      </c>
    </row>
    <row r="27" spans="1:4" x14ac:dyDescent="0.25">
      <c r="D27" s="1"/>
    </row>
    <row r="28" spans="1:4" x14ac:dyDescent="0.25">
      <c r="D28" s="1"/>
    </row>
    <row r="31" spans="1:4" x14ac:dyDescent="0.25">
      <c r="D31" s="1"/>
    </row>
    <row r="32" spans="1:4" x14ac:dyDescent="0.25">
      <c r="D32" s="1"/>
    </row>
    <row r="33" spans="4:4" x14ac:dyDescent="0.25">
      <c r="D33" s="1"/>
    </row>
    <row r="34" spans="4:4" x14ac:dyDescent="0.25">
      <c r="D34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</sheetData>
  <pageMargins left="3.937007874015748E-2" right="3.937007874015748E-2" top="0.74803149606299213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reactionweb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cp:lastPrinted>2017-02-12T11:56:18Z</cp:lastPrinted>
  <dcterms:modified xsi:type="dcterms:W3CDTF">2017-02-12T11:57:23Z</dcterms:modified>
</cp:coreProperties>
</file>